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<sst xmlns="http://schemas.openxmlformats.org/spreadsheetml/2006/main" count="13" uniqueCount="12">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</sst>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C16" sqref="C16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22.5" customHeight="1">
      <c r="A2" s="7"/>
      <c r="B2" s="7"/>
      <c r="C2" s="7"/>
    </row>
    <row r="3" spans="1:6" ht="55.5" customHeight="1">
      <c r="A3" s="33" t="s">
        <v>11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10</v>
      </c>
      <c r="C6" s="27" t="s">
        <v>8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29583116.090000004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13132854.240000002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f>23050186.01-9917331.77</f>
        <v>13132854.240000002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16450261.850000001</v>
      </c>
    </row>
    <row r="14" spans="1:3" ht="47.25">
      <c r="A14" s="14" t="s">
        <v>9</v>
      </c>
      <c r="B14" s="14">
        <v>928</v>
      </c>
      <c r="C14" s="21">
        <f>16867833.71-417571.86</f>
        <v>16450261.850000001</v>
      </c>
    </row>
    <row r="15" spans="1:3" ht="15.75" hidden="1">
      <c r="A15" s="14"/>
      <c r="B15" s="16"/>
      <c r="C15" s="21"/>
    </row>
    <row r="16" ht="15.75">
      <c r="C16" s="17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Людмила Валерьевна</cp:lastModifiedBy>
  <cp:lastPrinted>2023-03-14T07:16:47Z</cp:lastPrinted>
  <dcterms:created xsi:type="dcterms:W3CDTF">1996-10-08T23:32:33Z</dcterms:created>
  <dcterms:modified xsi:type="dcterms:W3CDTF">2023-09-18T08:52:29Z</dcterms:modified>
  <cp:category/>
  <cp:version/>
  <cp:contentType/>
  <cp:contentStatus/>
</cp:coreProperties>
</file>