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<sst xmlns="http://schemas.openxmlformats.org/spreadsheetml/2006/main" count="176" uniqueCount="45">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</sst>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04 июня 2020 года № 762 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N3" sqref="N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4">
        <f>I9+I14+I20</f>
        <v>12714334.909999996</v>
      </c>
      <c r="J8" s="14">
        <f t="shared" ref="J8:K8" si="0">J9+J14+J20</f>
        <v>-29000000</v>
      </c>
      <c r="K8" s="14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4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5">
        <f>I11</f>
        <v>615000000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5">
        <v>615000000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5">
        <f>I13</f>
        <v>-627000000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5">
        <v>-627000000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4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5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5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5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5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5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6">
        <v>40714334.909999996</v>
      </c>
      <c r="J20" s="16">
        <v>0</v>
      </c>
      <c r="K20" s="16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 t="s">
        <v>44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2020-05-29T11:37:39Z</cp:lastPrinted>
  <dcterms:created xsi:type="dcterms:W3CDTF">2015-10-21T09:37:43Z</dcterms:created>
  <dcterms:modified xsi:type="dcterms:W3CDTF">2020-06-05T07:22:05Z</dcterms:modified>
</cp:coreProperties>
</file>